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'結果'!$A$1:$O$26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<sst xmlns="http://schemas.openxmlformats.org/spreadsheetml/2006/main" count="13" uniqueCount="11">
  <si>
    <t>問い合わせ先：</t>
  </si>
  <si>
    <t>第　　回全日本　　　　　　　　ソフトボール大会</t>
  </si>
  <si>
    <t>第２試合：</t>
  </si>
  <si>
    <t>第１試合： 9:00～</t>
  </si>
  <si>
    <t>期日　</t>
  </si>
  <si>
    <t>会場　</t>
  </si>
  <si>
    <t>平成○○年○月○○日(　)～○○日(　)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</si>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</sst>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2" max="2" width="26.59765625" style="0" customWidth="1"/>
  </cols>
  <sheetData>
    <row r="1" spans="1:3" ht="12.75">
      <c r="A1" t="s">
        <v>7</v>
      </c>
      <c r="B1" t="s">
        <v>8</v>
      </c>
      <c r="C1" t="s">
        <v>9</v>
      </c>
    </row>
    <row r="2" spans="1:3" ht="12.75">
      <c r="A2">
        <v>1</v>
      </c>
      <c r="C2" t="s">
        <v>10</v>
      </c>
    </row>
    <row r="3" spans="1:3" ht="12.75">
      <c r="A3">
        <v>2</v>
      </c>
      <c r="C3" t="s">
        <v>10</v>
      </c>
    </row>
    <row r="4" spans="1:3" ht="12.75">
      <c r="A4">
        <v>3</v>
      </c>
      <c r="C4" t="s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2" sqref="A2:O2"/>
    </sheetView>
  </sheetViews>
  <sheetFormatPr defaultColWidth="9" defaultRowHeight="14.25"/>
  <cols>
    <col min="1" max="1" width="3.59765625" style="8" customWidth="1"/>
    <col min="2" max="2" width="26.59765625" style="8" customWidth="1"/>
    <col min="3" max="3" width="9.59765625" style="8" customWidth="1"/>
    <col min="4" max="4" width="1.59765625" style="8" customWidth="1"/>
    <col min="5" max="12" width="3.59765625" style="8" customWidth="1"/>
    <col min="13" max="13" width="3.8984375" style="8" customWidth="1"/>
    <col min="14" max="14" width="4" style="8" customWidth="1"/>
    <col min="15" max="15" width="8.09765625" style="8" customWidth="1"/>
    <col min="16" max="16" width="9" style="8" customWidth="1"/>
    <col min="17" max="18" width="3.59765625" style="8" customWidth="1"/>
    <col min="19" max="16384" width="9" style="8" customWidth="1"/>
  </cols>
  <sheetData>
    <row r="1" spans="1:15" ht="21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1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ht="15.75" customHeight="1">
      <c r="A3" s="9"/>
      <c r="B3" s="40" t="s">
        <v>4</v>
      </c>
      <c r="C3" s="41" t="s">
        <v>6</v>
      </c>
      <c r="D3" s="22"/>
      <c r="E3" s="22"/>
      <c r="F3" s="22"/>
      <c r="G3" s="22"/>
      <c r="H3" s="22"/>
      <c r="I3" s="22"/>
      <c r="J3" s="22"/>
      <c r="K3" s="22"/>
      <c r="L3" s="16"/>
      <c r="M3" s="16" t="s">
        <v>3</v>
      </c>
      <c r="N3" s="24"/>
      <c r="O3" s="23"/>
      <c r="P3" s="15"/>
    </row>
    <row r="4" spans="1:16" ht="15" customHeight="1">
      <c r="A4" s="9"/>
      <c r="B4" s="40" t="s">
        <v>5</v>
      </c>
      <c r="C4" s="42"/>
      <c r="D4" s="22"/>
      <c r="E4" s="22"/>
      <c r="F4" s="22"/>
      <c r="G4" s="22"/>
      <c r="H4" s="22"/>
      <c r="I4" s="22"/>
      <c r="J4" s="22"/>
      <c r="K4" s="22"/>
      <c r="L4" s="16"/>
      <c r="M4" s="16" t="s">
        <v>2</v>
      </c>
      <c r="N4" s="24"/>
      <c r="O4" s="23"/>
      <c r="P4" s="15"/>
    </row>
    <row r="5" spans="2:15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ht="4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2" customHeight="1">
      <c r="B7" s="25"/>
      <c r="C7" s="25"/>
      <c r="D7" s="25"/>
      <c r="E7" s="39"/>
      <c r="F7" s="39"/>
      <c r="G7" s="39"/>
      <c r="H7" s="39"/>
      <c r="I7" s="39"/>
      <c r="J7" s="39"/>
      <c r="K7" s="39"/>
      <c r="L7" s="26"/>
      <c r="M7" s="26"/>
      <c r="N7" s="25"/>
      <c r="O7" s="25"/>
    </row>
    <row r="8" spans="1:15" ht="10.5" customHeight="1">
      <c r="A8" s="2"/>
      <c r="B8" s="27"/>
      <c r="C8" s="28"/>
      <c r="D8" s="25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8" ht="10.5" customHeight="1">
      <c r="A9" s="50">
        <v>1</v>
      </c>
      <c r="B9" s="55">
        <f>VLOOKUP(A9,チーム!$A$2:$C$4,2,FALSE)</f>
        <v>0</v>
      </c>
      <c r="C9" s="49" t="str">
        <f>VLOOKUP(A9,チーム!$A$2:$C$4,3,FALSE)</f>
        <v>(）</v>
      </c>
      <c r="D9" s="52"/>
      <c r="E9" s="21"/>
      <c r="F9" s="21"/>
      <c r="G9" s="17"/>
      <c r="H9" s="17"/>
      <c r="I9" s="21"/>
      <c r="J9" s="21"/>
      <c r="K9" s="21"/>
      <c r="L9" s="17"/>
      <c r="M9" s="17"/>
      <c r="N9" s="56"/>
      <c r="O9"/>
      <c r="R9"/>
    </row>
    <row r="10" spans="1:18" ht="10.5" customHeight="1">
      <c r="A10" s="50"/>
      <c r="B10" s="55"/>
      <c r="C10" s="49"/>
      <c r="D10" s="52"/>
      <c r="E10" s="29"/>
      <c r="F10" s="29"/>
      <c r="G10" s="29"/>
      <c r="H10" s="29"/>
      <c r="I10" s="29"/>
      <c r="J10" s="17"/>
      <c r="K10" s="30"/>
      <c r="L10" s="51"/>
      <c r="M10" s="46"/>
      <c r="N10" s="56"/>
      <c r="O10"/>
      <c r="R10"/>
    </row>
    <row r="11" spans="2:18" ht="10.5" customHeight="1">
      <c r="B11" s="25"/>
      <c r="C11" s="25"/>
      <c r="D11" s="25"/>
      <c r="E11" s="25"/>
      <c r="F11" s="25"/>
      <c r="G11" s="25"/>
      <c r="H11" s="31"/>
      <c r="I11" s="17"/>
      <c r="J11" s="17"/>
      <c r="K11" s="30"/>
      <c r="L11" s="51"/>
      <c r="M11" s="46"/>
      <c r="N11" s="56"/>
      <c r="O11"/>
      <c r="R11"/>
    </row>
    <row r="12" spans="2:18" ht="10.5" customHeight="1">
      <c r="B12" s="25"/>
      <c r="C12" s="25"/>
      <c r="D12" s="25"/>
      <c r="E12" s="25"/>
      <c r="F12" s="25"/>
      <c r="G12" s="25"/>
      <c r="H12" s="31"/>
      <c r="I12" s="17"/>
      <c r="J12" s="17"/>
      <c r="K12" s="30"/>
      <c r="L12" s="43"/>
      <c r="M12" s="46"/>
      <c r="N12" s="56"/>
      <c r="O12"/>
      <c r="R12"/>
    </row>
    <row r="13" spans="1:18" ht="10.5" customHeight="1">
      <c r="A13" s="2"/>
      <c r="B13" s="19"/>
      <c r="C13" s="20"/>
      <c r="D13" s="25"/>
      <c r="E13" s="17"/>
      <c r="F13" s="17"/>
      <c r="G13" s="17"/>
      <c r="H13" s="17"/>
      <c r="I13" s="17"/>
      <c r="J13" s="17"/>
      <c r="K13" s="30"/>
      <c r="L13" s="32"/>
      <c r="M13" s="46"/>
      <c r="N13" s="56"/>
      <c r="O13"/>
      <c r="Q13" s="44"/>
      <c r="R13"/>
    </row>
    <row r="14" spans="2:18" ht="10.5" customHeight="1">
      <c r="B14" s="25"/>
      <c r="C14" s="25"/>
      <c r="D14" s="25"/>
      <c r="E14" s="25"/>
      <c r="F14" s="25"/>
      <c r="G14" s="25"/>
      <c r="H14" s="31"/>
      <c r="I14" s="17"/>
      <c r="J14" s="17"/>
      <c r="K14" s="48"/>
      <c r="L14" s="33"/>
      <c r="M14" s="46"/>
      <c r="N14" s="56"/>
      <c r="O14"/>
      <c r="Q14" s="45"/>
      <c r="R14"/>
    </row>
    <row r="15" spans="1:18" ht="10.5" customHeight="1">
      <c r="A15" s="50">
        <v>2</v>
      </c>
      <c r="B15" s="55">
        <f>VLOOKUP(A15,チーム!$A$2:$C$4,2,FALSE)</f>
        <v>0</v>
      </c>
      <c r="C15" s="49" t="str">
        <f>VLOOKUP(A15,チーム!$A$2:$C$4,3,FALSE)</f>
        <v>(）</v>
      </c>
      <c r="D15" s="52"/>
      <c r="E15" s="21"/>
      <c r="F15" s="21"/>
      <c r="G15" s="21"/>
      <c r="H15" s="21"/>
      <c r="I15" s="17"/>
      <c r="J15" s="17"/>
      <c r="K15" s="48"/>
      <c r="L15" s="32"/>
      <c r="M15" s="46"/>
      <c r="N15" s="56"/>
      <c r="O15"/>
      <c r="Q15" s="11"/>
      <c r="R15"/>
    </row>
    <row r="16" spans="1:18" ht="10.5" customHeight="1">
      <c r="A16" s="50"/>
      <c r="B16" s="55"/>
      <c r="C16" s="49"/>
      <c r="D16" s="52"/>
      <c r="E16" s="17"/>
      <c r="F16" s="17"/>
      <c r="G16" s="29"/>
      <c r="H16" s="29"/>
      <c r="I16" s="34"/>
      <c r="J16" s="51"/>
      <c r="K16" s="30"/>
      <c r="L16" s="32"/>
      <c r="M16" s="46"/>
      <c r="N16" s="56"/>
      <c r="O16"/>
      <c r="R16"/>
    </row>
    <row r="17" spans="2:15" ht="10.5" customHeight="1">
      <c r="B17" s="25"/>
      <c r="C17" s="25"/>
      <c r="D17" s="25"/>
      <c r="E17" s="25"/>
      <c r="F17" s="25"/>
      <c r="G17" s="25"/>
      <c r="H17" s="31"/>
      <c r="I17" s="30"/>
      <c r="J17" s="51"/>
      <c r="K17" s="30"/>
      <c r="L17" s="51"/>
      <c r="M17" s="46"/>
      <c r="N17" s="56"/>
      <c r="O17"/>
    </row>
    <row r="18" spans="2:15" ht="10.5" customHeight="1">
      <c r="B18" s="25"/>
      <c r="C18" s="25"/>
      <c r="D18" s="25"/>
      <c r="E18" s="25"/>
      <c r="F18" s="25"/>
      <c r="G18" s="25"/>
      <c r="H18" s="31"/>
      <c r="I18" s="48"/>
      <c r="J18" s="17"/>
      <c r="K18" s="30"/>
      <c r="L18" s="51"/>
      <c r="M18" s="46"/>
      <c r="N18" s="38"/>
      <c r="O18" s="35"/>
    </row>
    <row r="19" spans="1:15" ht="10.5" customHeight="1">
      <c r="A19" s="2"/>
      <c r="B19" s="19"/>
      <c r="C19" s="20"/>
      <c r="D19" s="25"/>
      <c r="E19" s="17"/>
      <c r="F19" s="17"/>
      <c r="G19" s="17"/>
      <c r="H19" s="17"/>
      <c r="I19" s="48"/>
      <c r="J19" s="36"/>
      <c r="K19" s="29"/>
      <c r="L19" s="17"/>
      <c r="M19" s="47"/>
      <c r="N19" s="18"/>
      <c r="O19" s="18"/>
    </row>
    <row r="20" spans="1:15" ht="10.5" customHeight="1">
      <c r="A20" s="2"/>
      <c r="B20" s="27"/>
      <c r="C20" s="28"/>
      <c r="D20" s="25"/>
      <c r="E20" s="17"/>
      <c r="F20" s="17"/>
      <c r="G20" s="17"/>
      <c r="H20" s="17"/>
      <c r="I20" s="30"/>
      <c r="J20" s="51"/>
      <c r="K20" s="17"/>
      <c r="L20" s="17"/>
      <c r="M20" s="47"/>
      <c r="N20" s="18"/>
      <c r="O20" s="18"/>
    </row>
    <row r="21" spans="1:15" ht="10.5" customHeight="1">
      <c r="A21" s="50">
        <v>3</v>
      </c>
      <c r="B21" s="55">
        <f>VLOOKUP(A21,チーム!$A$2:$C$4,2,FALSE)</f>
        <v>0</v>
      </c>
      <c r="C21" s="49" t="str">
        <f>VLOOKUP(A21,チーム!$A$2:$C$4,3,FALSE)</f>
        <v>(）</v>
      </c>
      <c r="D21" s="52"/>
      <c r="E21" s="17"/>
      <c r="F21" s="17"/>
      <c r="G21" s="17"/>
      <c r="H21" s="17"/>
      <c r="I21" s="37"/>
      <c r="J21" s="51"/>
      <c r="K21" s="17"/>
      <c r="L21" s="17"/>
      <c r="M21" s="47"/>
      <c r="N21" s="18"/>
      <c r="O21" s="18"/>
    </row>
    <row r="22" spans="1:15" ht="10.5" customHeight="1">
      <c r="A22" s="50"/>
      <c r="B22" s="55"/>
      <c r="C22" s="49"/>
      <c r="D22" s="52"/>
      <c r="E22" s="29"/>
      <c r="F22" s="29"/>
      <c r="G22" s="29"/>
      <c r="H22" s="29"/>
      <c r="I22" s="29"/>
      <c r="J22" s="17"/>
      <c r="K22" s="17"/>
      <c r="L22" s="17"/>
      <c r="M22" s="17"/>
      <c r="N22" s="17"/>
      <c r="O22" s="18"/>
    </row>
    <row r="23" spans="1:15" ht="10.5" customHeight="1">
      <c r="A23" s="2"/>
      <c r="B23" s="3"/>
      <c r="C23" s="4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/>
    </row>
    <row r="24" spans="1:15" ht="10.5" customHeight="1">
      <c r="A24" s="2"/>
      <c r="B24" s="6"/>
      <c r="C24" s="7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</row>
    <row r="25" spans="4:14" ht="10.5" customHeight="1">
      <c r="D25" s="53"/>
      <c r="E25" s="12"/>
      <c r="F25" s="12"/>
      <c r="G25" s="13"/>
      <c r="H25" s="13"/>
      <c r="I25" s="13"/>
      <c r="J25" s="13"/>
      <c r="K25" s="14"/>
      <c r="L25" s="14"/>
      <c r="M25" s="14"/>
      <c r="N25" s="14"/>
    </row>
    <row r="26" spans="4:14" ht="10.5" customHeight="1">
      <c r="D26" s="53"/>
      <c r="E26" s="12"/>
      <c r="F26" s="12"/>
      <c r="G26" s="13"/>
      <c r="H26" s="13"/>
      <c r="I26" s="13"/>
      <c r="J26" s="14"/>
      <c r="K26" s="14"/>
      <c r="L26" s="14"/>
      <c r="M26" s="14"/>
      <c r="N26" s="14"/>
    </row>
    <row r="27" spans="5:14" ht="10.5" customHeight="1">
      <c r="E27" s="12"/>
      <c r="F27" s="12"/>
      <c r="G27" s="13"/>
      <c r="H27" s="13"/>
      <c r="I27" s="13"/>
      <c r="J27" s="14"/>
      <c r="K27" s="14"/>
      <c r="L27" s="14"/>
      <c r="M27" s="14"/>
      <c r="N27" s="14"/>
    </row>
    <row r="28" ht="10.5" customHeight="1">
      <c r="A28" s="8" t="s">
        <v>0</v>
      </c>
    </row>
    <row r="29" ht="10.5" customHeight="1"/>
    <row r="30" ht="13.5" customHeight="1"/>
    <row r="31" ht="13.5" customHeight="1"/>
  </sheetData>
  <sheetProtection/>
  <mergeCells count="24">
    <mergeCell ref="N9:N17"/>
    <mergeCell ref="A9:A10"/>
    <mergeCell ref="B9:B10"/>
    <mergeCell ref="A2:O2"/>
    <mergeCell ref="D25:D26"/>
    <mergeCell ref="D21:D22"/>
    <mergeCell ref="D15:D16"/>
    <mergeCell ref="J20:J21"/>
    <mergeCell ref="J16:J17"/>
    <mergeCell ref="A1:O1"/>
    <mergeCell ref="A15:A16"/>
    <mergeCell ref="C21:C22"/>
    <mergeCell ref="B21:B22"/>
    <mergeCell ref="B15:B16"/>
    <mergeCell ref="Q13:Q14"/>
    <mergeCell ref="M10:M21"/>
    <mergeCell ref="I18:I19"/>
    <mergeCell ref="C9:C10"/>
    <mergeCell ref="A21:A22"/>
    <mergeCell ref="L10:L11"/>
    <mergeCell ref="L17:L18"/>
    <mergeCell ref="K14:K15"/>
    <mergeCell ref="D9:D10"/>
    <mergeCell ref="C15:C16"/>
  </mergeCells>
  <printOptions/>
  <pageMargins left="0.7874015748031497" right="0.7874015748031497" top="0.99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2007-02-27T02:57:28Z</cp:lastPrinted>
  <dcterms:created xsi:type="dcterms:W3CDTF">2000-09-13T06:44:27Z</dcterms:created>
  <dcterms:modified xsi:type="dcterms:W3CDTF">2024-04-25T02:09:38Z</dcterms:modified>
  <cp:category/>
  <cp:version/>
  <cp:contentType/>
  <cp:contentStatus/>
</cp:coreProperties>
</file>